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JULIO\PLANIF\"/>
    </mc:Choice>
  </mc:AlternateContent>
  <bookViews>
    <workbookView xWindow="-120" yWindow="-120" windowWidth="20730" windowHeight="11040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<sst xmlns="http://schemas.openxmlformats.org/spreadsheetml/2006/main" count="17" uniqueCount="12">
  <si>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</si>
  <si>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</si>
  <si>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</si>
  <si>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</si>
  <si>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</si>
  <si>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</si>
  <si>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Estratégico Institucional 2021-2025</t>
  </si>
  <si>
    <t>2021-2025</t>
  </si>
  <si>
    <t xml:space="preserve">https://www.igualdadgenero.gob.ec/wp-content/uploads/2022/07/PLAN-INSTITUCIONAL-CNIG-2021-2025-VSP-signed.pdf    
</t>
  </si>
  <si>
    <t>Plan Anual de Inversiones 2024</t>
  </si>
  <si>
    <t>Plan Operativo Anual 2025</t>
  </si>
  <si>
    <t>https://www.igualdadgenero.gob.ec/wp-content/uploads/2025/07/PAPP-INSTITUCIONAL-JULIO-2025.pdf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</si>
</sst>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4" fillId="0" borderId="0" xfId="2" applyAlignment="1">
      <alignment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igualdadgenero.gob.ec/wp-content/uploads/2022/07/PLAN-INSTITUCIONAL-CNIG-2021-2025-VSP-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D7" sqref="D7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4.75" customHeight="1" x14ac:dyDescent="0.25">
      <c r="A2" s="4" t="s">
        <v>6</v>
      </c>
      <c r="B2" s="4" t="s">
        <v>7</v>
      </c>
      <c r="C2" s="8">
        <f>C3*4</f>
        <v>2827629.2</v>
      </c>
      <c r="D2" s="7" t="s">
        <v>8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10</v>
      </c>
      <c r="B3" s="4">
        <v>2025</v>
      </c>
      <c r="C3" s="9">
        <v>706907.3</v>
      </c>
      <c r="D3" s="10" t="s">
        <v>11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9</v>
      </c>
      <c r="B4" s="4" t="s">
        <v>5</v>
      </c>
      <c r="C4" s="4" t="s">
        <v>5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/>
    <hyperlink ref="D4" r:id="rId2" display="https://www.entidad.gob.ec/planes/PAI2023.pdf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2025-07-30T19:16:53Z</dcterms:modified>
</cp:coreProperties>
</file>