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3\SEPTIEMBRE\"/>
    </mc:Choice>
  </mc:AlternateContent>
  <bookViews>
    <workbookView xWindow="-120" yWindow="-120" windowWidth="20730" windowHeight="11160"/>
  </bookViews>
  <sheets>
    <sheet name="Conjunto de datos" sheetId="2" r:id="rId1"/>
    <sheet name="Metadatos" sheetId="3" r:id="rId2"/>
    <sheet name="Diccionario" sheetId="4" r:id="rId3"/>
  </sheets>
  <calcPr calcId="152511" iterateDelta="1E-4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<sst xmlns="http://schemas.openxmlformats.org/spreadsheetml/2006/main" count="45" uniqueCount="36">
  <si>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</si>
  <si>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</si>
  <si>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</si>
  <si>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</si>
  <si>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</si>
  <si>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</si>
  <si>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2023</t>
  </si>
  <si>
    <t>Plan Anual de Inversiones 2023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</si>
  <si>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</si>
  <si>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</si>
  <si>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</si>
  <si>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</si>
  <si>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</si>
  <si>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</si>
  <si>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</si>
  <si>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</si>
  <si>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</si>
  <si>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</si>
  <si>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</si>
  <si>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</si>
  <si>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</si>
  <si>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</si>
  <si>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</si>
  <si>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</si>
  <si>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</si>
  <si>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</si>
  <si>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</si>
  <si>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</si>
  <si>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</si>
  <si>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</si>
  <si>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</si>
  <si>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UNIDAD DE PLANIFICACIÓN Y GESTIÓN ESTRATÉGICA</t>
  </si>
  <si>
    <t>ROCÍO DEL PILAR BALAREZO BUSTAMANTE</t>
  </si>
  <si>
    <t>rbalarezo@igualdadgenero.gob.ec</t>
  </si>
  <si>
    <t>(593 2) 255 6518 EXTENSIÓN 404</t>
  </si>
  <si>
    <t>https://1drv.ms/b/s!Ar8fVketw_R2hQ5IMzLTrlyIlehp?e=vowMU3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</si>
</sst>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balarezo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28</v>
      </c>
      <c r="B2" s="4" t="s">
        <v>29</v>
      </c>
      <c r="C2" s="19">
        <f>C3*4</f>
        <v>3116859.8</v>
      </c>
      <c r="D2" s="18" t="s">
        <v>30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6</v>
      </c>
      <c r="B3" s="4">
        <v>2023</v>
      </c>
      <c r="C3" s="19">
        <v>779214.95</v>
      </c>
      <c r="D3" s="18" t="s">
        <v>35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7" t="s">
        <v>8</v>
      </c>
      <c r="B1" s="20">
        <v>45199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7" t="s">
        <v>9</v>
      </c>
      <c r="B2" s="8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7" t="s">
        <v>11</v>
      </c>
      <c r="B3" s="21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7" t="s">
        <v>12</v>
      </c>
      <c r="B4" s="21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0.5" customHeight="1" x14ac:dyDescent="0.25">
      <c r="A5" s="7" t="s">
        <v>13</v>
      </c>
      <c r="B5" s="18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0.5" customHeight="1" x14ac:dyDescent="0.25">
      <c r="A6" s="7" t="s">
        <v>14</v>
      </c>
      <c r="B6" s="21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9" t="s">
        <v>15</v>
      </c>
      <c r="B7" s="10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11" t="s">
        <v>17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12" t="s">
        <v>19</v>
      </c>
      <c r="B2" s="4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13" t="s">
        <v>21</v>
      </c>
      <c r="B3" s="14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5" t="s">
        <v>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6" t="s">
        <v>1</v>
      </c>
      <c r="B5" s="15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6" t="s">
        <v>2</v>
      </c>
      <c r="B6" s="15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5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5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7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2023-10-06T13:23:40Z</dcterms:modified>
</cp:coreProperties>
</file>